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Foglio1!$A$1:$AA$20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<sst xmlns="http://schemas.openxmlformats.org/spreadsheetml/2006/main" count="54" uniqueCount="25">
  <si>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</si>
  <si>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</si>
  <si>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</si>
  <si>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</si>
  <si>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</si>
  <si>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</si>
  <si>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</si>
  <si>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</si>
  <si>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</si>
  <si>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</si>
  <si>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</si>
  <si>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</si>
  <si>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</si>
  <si>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</si>
  <si>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</si>
  <si>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</si>
  <si>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</si>
  <si>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</si>
  <si>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</si>
  <si>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</si>
  <si>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</si>
  <si>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S. PAOLO DI CIVITATE</t>
  </si>
  <si>
    <t>41° 44' 28,7" N</t>
  </si>
  <si>
    <t>15° 15' 30,9"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</si>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</sst>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  <font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</cellXfs>
  <cellStyles count="2">
    <cellStyle name="Normale" xfId="0" builtinId="0"/>
    <cellStyle name="Normale 2" xfId="1"/>
  </cellStyles>
  <dxfs count="28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4"/>
  <sheetViews>
    <sheetView tabSelected="1" zoomScaleNormal="100" workbookViewId="0">
      <pane ySplit="7" topLeftCell="A8" activePane="bottomLeft" state="frozen"/>
      <selection pane="bottomLeft" activeCell="Z23" sqref="Z23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4" t="s">
        <v>16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6"/>
    </row>
    <row r="2" spans="1:27" s="7" customFormat="1" ht="34.5" customHeight="1">
      <c r="A2" s="37" t="s">
        <v>19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9"/>
    </row>
    <row r="3" spans="1:27" s="7" customFormat="1" ht="34.5" customHeight="1">
      <c r="A3" s="40" t="s">
        <v>20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2"/>
    </row>
    <row r="4" spans="1:27" ht="27" customHeight="1" thickBot="1">
      <c r="A4" s="44" t="s">
        <v>21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6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32" t="s">
        <v>0</v>
      </c>
      <c r="C6" s="32"/>
      <c r="D6" s="33" t="s">
        <v>1</v>
      </c>
      <c r="E6" s="31"/>
      <c r="F6" s="32" t="s">
        <v>2</v>
      </c>
      <c r="G6" s="32"/>
      <c r="H6" s="33" t="s">
        <v>3</v>
      </c>
      <c r="I6" s="31"/>
      <c r="J6" s="32" t="s">
        <v>4</v>
      </c>
      <c r="K6" s="31"/>
      <c r="L6" s="30" t="s">
        <v>5</v>
      </c>
      <c r="M6" s="31"/>
      <c r="N6" s="30" t="s">
        <v>6</v>
      </c>
      <c r="O6" s="32"/>
      <c r="P6" s="33" t="s">
        <v>7</v>
      </c>
      <c r="Q6" s="31"/>
      <c r="R6" s="32" t="s">
        <v>8</v>
      </c>
      <c r="S6" s="31"/>
      <c r="T6" s="30" t="s">
        <v>9</v>
      </c>
      <c r="U6" s="31"/>
      <c r="V6" s="30" t="s">
        <v>10</v>
      </c>
      <c r="W6" s="31"/>
      <c r="X6" s="30" t="s">
        <v>11</v>
      </c>
      <c r="Y6" s="31"/>
      <c r="Z6" s="30" t="s">
        <v>12</v>
      </c>
      <c r="AA6" s="43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s="29" customFormat="1" ht="13.5" thickTop="1">
      <c r="A8" s="11">
        <v>2010</v>
      </c>
      <c r="B8" s="3">
        <v>15.9</v>
      </c>
      <c r="C8" s="4">
        <v>0.3</v>
      </c>
      <c r="D8" s="3">
        <v>20.2</v>
      </c>
      <c r="E8" s="6">
        <v>-1.7</v>
      </c>
      <c r="F8" s="5">
        <v>23.2</v>
      </c>
      <c r="G8" s="4">
        <v>-1.4</v>
      </c>
      <c r="H8" s="3">
        <v>26.6</v>
      </c>
      <c r="I8" s="6">
        <v>4.0999999999999996</v>
      </c>
      <c r="J8" s="5">
        <v>30.8</v>
      </c>
      <c r="K8" s="4">
        <v>10.199999999999999</v>
      </c>
      <c r="L8" s="3">
        <v>38.9</v>
      </c>
      <c r="M8" s="6">
        <v>11.8</v>
      </c>
      <c r="N8" s="5" t="s">
        <v>24</v>
      </c>
      <c r="O8" s="4" t="s">
        <v>24</v>
      </c>
      <c r="P8" s="3">
        <v>38.200000000000003</v>
      </c>
      <c r="Q8" s="6">
        <v>15.6</v>
      </c>
      <c r="R8" s="5">
        <v>31.4</v>
      </c>
      <c r="S8" s="4">
        <v>11.6</v>
      </c>
      <c r="T8" s="3">
        <v>28.2</v>
      </c>
      <c r="U8" s="6">
        <v>5.2</v>
      </c>
      <c r="V8" s="5">
        <v>21.7</v>
      </c>
      <c r="W8" s="4">
        <v>4.5999999999999996</v>
      </c>
      <c r="X8" s="12">
        <v>19.899999999999999</v>
      </c>
      <c r="Y8" s="13">
        <v>-4.5999999999999996</v>
      </c>
      <c r="Z8" s="47" t="s">
        <v>24</v>
      </c>
      <c r="AA8" s="17">
        <v>40529</v>
      </c>
    </row>
    <row r="9" spans="1:27" s="29" customFormat="1">
      <c r="A9" s="11">
        <v>2011</v>
      </c>
      <c r="B9" s="3">
        <v>18.100000000000001</v>
      </c>
      <c r="C9" s="4">
        <v>-0.3</v>
      </c>
      <c r="D9" s="3">
        <v>18.600000000000001</v>
      </c>
      <c r="E9" s="6">
        <v>-0.9</v>
      </c>
      <c r="F9" s="5">
        <v>23.4</v>
      </c>
      <c r="G9" s="4">
        <v>-1.6</v>
      </c>
      <c r="H9" s="3">
        <v>27.7</v>
      </c>
      <c r="I9" s="6">
        <v>4.3</v>
      </c>
      <c r="J9" s="5">
        <v>32.9</v>
      </c>
      <c r="K9" s="4">
        <v>6.5</v>
      </c>
      <c r="L9" s="3">
        <v>35.700000000000003</v>
      </c>
      <c r="M9" s="6">
        <v>13.9</v>
      </c>
      <c r="N9" s="5">
        <v>41.1</v>
      </c>
      <c r="O9" s="4">
        <v>15.5</v>
      </c>
      <c r="P9" s="3">
        <v>39.200000000000003</v>
      </c>
      <c r="Q9" s="6">
        <v>14.8</v>
      </c>
      <c r="R9" s="5">
        <v>36.9</v>
      </c>
      <c r="S9" s="4">
        <v>12.4</v>
      </c>
      <c r="T9" s="3">
        <v>29.1</v>
      </c>
      <c r="U9" s="6">
        <v>6.8</v>
      </c>
      <c r="V9" s="5">
        <v>22.7</v>
      </c>
      <c r="W9" s="4">
        <v>3.8</v>
      </c>
      <c r="X9" s="12">
        <v>18.399999999999999</v>
      </c>
      <c r="Y9" s="13">
        <v>-0.4</v>
      </c>
      <c r="Z9" s="14">
        <v>40737</v>
      </c>
      <c r="AA9" s="17">
        <v>40611</v>
      </c>
    </row>
    <row r="10" spans="1:27" s="29" customFormat="1">
      <c r="A10" s="11">
        <v>2012</v>
      </c>
      <c r="B10" s="3">
        <v>16.2</v>
      </c>
      <c r="C10" s="4">
        <v>0</v>
      </c>
      <c r="D10" s="3">
        <v>20.9</v>
      </c>
      <c r="E10" s="6">
        <v>-3.6</v>
      </c>
      <c r="F10" s="5">
        <v>26.4</v>
      </c>
      <c r="G10" s="4">
        <v>4.4000000000000004</v>
      </c>
      <c r="H10" s="3">
        <v>29.1</v>
      </c>
      <c r="I10" s="6">
        <v>0.9</v>
      </c>
      <c r="J10" s="5">
        <v>29</v>
      </c>
      <c r="K10" s="4">
        <v>6.9</v>
      </c>
      <c r="L10" s="3">
        <v>39</v>
      </c>
      <c r="M10" s="6">
        <v>13.9</v>
      </c>
      <c r="N10" s="5">
        <v>41.1</v>
      </c>
      <c r="O10" s="4">
        <v>14.4</v>
      </c>
      <c r="P10" s="3">
        <v>43.8</v>
      </c>
      <c r="Q10" s="6">
        <v>17</v>
      </c>
      <c r="R10" s="5">
        <v>33.200000000000003</v>
      </c>
      <c r="S10" s="4">
        <v>11</v>
      </c>
      <c r="T10" s="3">
        <v>29.5</v>
      </c>
      <c r="U10" s="6">
        <v>5</v>
      </c>
      <c r="V10" s="5">
        <v>24.5</v>
      </c>
      <c r="W10" s="4">
        <v>6.8</v>
      </c>
      <c r="X10" s="12">
        <v>18.2</v>
      </c>
      <c r="Y10" s="13">
        <v>-2.1</v>
      </c>
      <c r="Z10" s="14">
        <v>41127</v>
      </c>
      <c r="AA10" s="17">
        <v>40954</v>
      </c>
    </row>
    <row r="11" spans="1:27">
      <c r="A11" s="11">
        <v>2013</v>
      </c>
      <c r="B11" s="3">
        <v>16.2</v>
      </c>
      <c r="C11" s="4">
        <v>-0.1</v>
      </c>
      <c r="D11" s="3">
        <v>18.8</v>
      </c>
      <c r="E11" s="6">
        <v>-2.5</v>
      </c>
      <c r="F11" s="5">
        <v>20.8</v>
      </c>
      <c r="G11" s="4">
        <v>-0.6</v>
      </c>
      <c r="H11" s="3">
        <v>29.4</v>
      </c>
      <c r="I11" s="6">
        <v>4.8</v>
      </c>
      <c r="J11" s="5">
        <v>31.2</v>
      </c>
      <c r="K11" s="4">
        <v>9</v>
      </c>
      <c r="L11" s="3">
        <v>39</v>
      </c>
      <c r="M11" s="6">
        <v>8.9</v>
      </c>
      <c r="N11" s="5">
        <v>41.3</v>
      </c>
      <c r="O11" s="4">
        <v>13.1</v>
      </c>
      <c r="P11" s="3">
        <v>41.5</v>
      </c>
      <c r="Q11" s="6">
        <v>15.2</v>
      </c>
      <c r="R11" s="5">
        <v>33.1</v>
      </c>
      <c r="S11" s="4">
        <v>12.6</v>
      </c>
      <c r="T11" s="3">
        <v>28</v>
      </c>
      <c r="U11" s="6">
        <v>8.4</v>
      </c>
      <c r="V11" s="5">
        <v>25</v>
      </c>
      <c r="W11" s="4">
        <v>-0.5</v>
      </c>
      <c r="X11" s="12">
        <v>17</v>
      </c>
      <c r="Y11" s="13">
        <v>1.1000000000000001</v>
      </c>
      <c r="Z11" s="14">
        <v>41494</v>
      </c>
      <c r="AA11" s="17">
        <v>41316</v>
      </c>
    </row>
    <row r="12" spans="1:27">
      <c r="A12" s="11">
        <v>2014</v>
      </c>
      <c r="B12" s="3">
        <v>16.5</v>
      </c>
      <c r="C12" s="4">
        <v>0.7</v>
      </c>
      <c r="D12" s="3">
        <v>23.1</v>
      </c>
      <c r="E12" s="6">
        <v>4.5</v>
      </c>
      <c r="F12" s="5">
        <v>26.1</v>
      </c>
      <c r="G12" s="4">
        <v>1.9</v>
      </c>
      <c r="H12" s="3">
        <v>25.6</v>
      </c>
      <c r="I12" s="6">
        <v>5.3</v>
      </c>
      <c r="J12" s="5">
        <v>29.6</v>
      </c>
      <c r="K12" s="4">
        <v>6.2</v>
      </c>
      <c r="L12" s="3">
        <v>34.6</v>
      </c>
      <c r="M12" s="6">
        <v>9.6999999999999993</v>
      </c>
      <c r="N12" s="5">
        <v>35.5</v>
      </c>
      <c r="O12" s="4">
        <v>13.4</v>
      </c>
      <c r="P12" s="3">
        <v>37.9</v>
      </c>
      <c r="Q12" s="6">
        <v>14.7</v>
      </c>
      <c r="R12" s="5">
        <v>30.9</v>
      </c>
      <c r="S12" s="4">
        <v>10.6</v>
      </c>
      <c r="T12" s="3">
        <v>28.4</v>
      </c>
      <c r="U12" s="6">
        <v>4.7</v>
      </c>
      <c r="V12" s="5">
        <v>22.5</v>
      </c>
      <c r="W12" s="4">
        <v>4</v>
      </c>
      <c r="X12" s="12">
        <v>20.100000000000001</v>
      </c>
      <c r="Y12" s="13">
        <v>-4.8</v>
      </c>
      <c r="Z12" s="14">
        <v>41862</v>
      </c>
      <c r="AA12" s="17">
        <v>42004</v>
      </c>
    </row>
    <row r="13" spans="1:27">
      <c r="A13" s="11">
        <v>2015</v>
      </c>
      <c r="B13" s="3">
        <v>18.7</v>
      </c>
      <c r="C13" s="4">
        <v>-0.3</v>
      </c>
      <c r="D13" s="3">
        <v>15</v>
      </c>
      <c r="E13" s="6">
        <v>-0.6</v>
      </c>
      <c r="F13" s="5">
        <v>23.3</v>
      </c>
      <c r="G13" s="4">
        <v>1.2</v>
      </c>
      <c r="H13" s="3">
        <v>27.7</v>
      </c>
      <c r="I13" s="6">
        <v>1.7</v>
      </c>
      <c r="J13" s="5">
        <v>33.1</v>
      </c>
      <c r="K13" s="4">
        <v>8.1</v>
      </c>
      <c r="L13" s="3">
        <v>34.6</v>
      </c>
      <c r="M13" s="6">
        <v>11.6</v>
      </c>
      <c r="N13" s="5">
        <v>40.6</v>
      </c>
      <c r="O13" s="4">
        <v>16.100000000000001</v>
      </c>
      <c r="P13" s="3">
        <v>37.9</v>
      </c>
      <c r="Q13" s="6">
        <v>15.3</v>
      </c>
      <c r="R13" s="5">
        <v>38.299999999999997</v>
      </c>
      <c r="S13" s="4">
        <v>10.8</v>
      </c>
      <c r="T13" s="3">
        <v>27.9</v>
      </c>
      <c r="U13" s="6">
        <v>7.1</v>
      </c>
      <c r="V13" s="5">
        <v>26.8</v>
      </c>
      <c r="W13" s="4">
        <v>2.8</v>
      </c>
      <c r="X13" s="12">
        <v>16.8</v>
      </c>
      <c r="Y13" s="13">
        <v>1.4</v>
      </c>
      <c r="Z13" s="14">
        <v>42204</v>
      </c>
      <c r="AA13" s="17">
        <v>42044</v>
      </c>
    </row>
    <row r="14" spans="1:27">
      <c r="A14" s="11">
        <v>2016</v>
      </c>
      <c r="B14" s="3">
        <v>18.2</v>
      </c>
      <c r="C14" s="4">
        <v>-4.2</v>
      </c>
      <c r="D14" s="3">
        <v>21.3</v>
      </c>
      <c r="E14" s="6">
        <v>1.2</v>
      </c>
      <c r="F14" s="5">
        <v>25.5</v>
      </c>
      <c r="G14" s="4">
        <v>1.5</v>
      </c>
      <c r="H14" s="3">
        <v>29.7</v>
      </c>
      <c r="I14" s="6">
        <v>2.8</v>
      </c>
      <c r="J14" s="5">
        <v>32.5</v>
      </c>
      <c r="K14" s="4">
        <v>7.3</v>
      </c>
      <c r="L14" s="3">
        <v>35</v>
      </c>
      <c r="M14" s="6">
        <v>12.6</v>
      </c>
      <c r="N14" s="5">
        <v>37.799999999999997</v>
      </c>
      <c r="O14" s="4">
        <v>13.4</v>
      </c>
      <c r="P14" s="3">
        <v>36.299999999999997</v>
      </c>
      <c r="Q14" s="6">
        <v>14.2</v>
      </c>
      <c r="R14" s="5">
        <v>32.299999999999997</v>
      </c>
      <c r="S14" s="4">
        <v>10.5</v>
      </c>
      <c r="T14" s="3">
        <v>27.9</v>
      </c>
      <c r="U14" s="6">
        <v>5.8</v>
      </c>
      <c r="V14" s="5">
        <v>22.3</v>
      </c>
      <c r="W14" s="4">
        <v>2.9</v>
      </c>
      <c r="X14" s="12">
        <v>16.8</v>
      </c>
      <c r="Y14" s="13">
        <v>1.3</v>
      </c>
      <c r="Z14" s="14">
        <v>42563</v>
      </c>
      <c r="AA14" s="17">
        <v>42389</v>
      </c>
    </row>
    <row r="15" spans="1:27" s="29" customFormat="1">
      <c r="A15" s="11"/>
      <c r="B15" s="3"/>
      <c r="C15" s="4"/>
      <c r="D15" s="3"/>
      <c r="E15" s="6"/>
      <c r="F15" s="5"/>
      <c r="G15" s="4"/>
      <c r="H15" s="3"/>
      <c r="I15" s="6"/>
      <c r="J15" s="5"/>
      <c r="K15" s="4"/>
      <c r="L15" s="3"/>
      <c r="M15" s="6"/>
      <c r="N15" s="5"/>
      <c r="O15" s="4"/>
      <c r="P15" s="3"/>
      <c r="Q15" s="6"/>
      <c r="R15" s="5"/>
      <c r="S15" s="4"/>
      <c r="T15" s="3"/>
      <c r="U15" s="6"/>
      <c r="V15" s="5"/>
      <c r="W15" s="4"/>
      <c r="X15" s="12"/>
      <c r="Y15" s="13"/>
      <c r="Z15" s="14">
        <v>42572</v>
      </c>
      <c r="AA15" s="17"/>
    </row>
    <row r="16" spans="1:27">
      <c r="A16" s="11">
        <v>2017</v>
      </c>
      <c r="B16" s="3">
        <v>15.2</v>
      </c>
      <c r="C16" s="4">
        <v>-5</v>
      </c>
      <c r="D16" s="3">
        <v>18.899999999999999</v>
      </c>
      <c r="E16" s="6">
        <v>0.9</v>
      </c>
      <c r="F16" s="5">
        <v>24</v>
      </c>
      <c r="G16" s="4">
        <v>1.7</v>
      </c>
      <c r="H16" s="3">
        <v>26.6</v>
      </c>
      <c r="I16" s="6">
        <v>1.9</v>
      </c>
      <c r="J16" s="5">
        <v>29.9</v>
      </c>
      <c r="K16" s="4">
        <v>6.1</v>
      </c>
      <c r="L16" s="3">
        <v>37.700000000000003</v>
      </c>
      <c r="M16" s="6">
        <v>13.9</v>
      </c>
      <c r="N16" s="5">
        <v>38.5</v>
      </c>
      <c r="O16" s="4">
        <v>15.9</v>
      </c>
      <c r="P16" s="3" t="s">
        <v>24</v>
      </c>
      <c r="Q16" s="6" t="s">
        <v>24</v>
      </c>
      <c r="R16" s="5">
        <v>32.700000000000003</v>
      </c>
      <c r="S16" s="4">
        <v>11.1</v>
      </c>
      <c r="T16" s="3">
        <v>28.4</v>
      </c>
      <c r="U16" s="6">
        <v>7.5</v>
      </c>
      <c r="V16" s="5">
        <v>21.7</v>
      </c>
      <c r="W16" s="4">
        <v>3.2</v>
      </c>
      <c r="X16" s="12">
        <v>17.899999999999999</v>
      </c>
      <c r="Y16" s="13">
        <v>-0.5</v>
      </c>
      <c r="Z16" s="47" t="s">
        <v>24</v>
      </c>
      <c r="AA16" s="17">
        <v>42742</v>
      </c>
    </row>
    <row r="17" spans="1:27">
      <c r="A17" s="11">
        <v>2018</v>
      </c>
      <c r="B17" s="3">
        <v>19.100000000000001</v>
      </c>
      <c r="C17" s="4">
        <v>2.5</v>
      </c>
      <c r="D17" s="3">
        <v>16.7</v>
      </c>
      <c r="E17" s="6">
        <v>-4.8</v>
      </c>
      <c r="F17" s="5">
        <v>22.4</v>
      </c>
      <c r="G17" s="4">
        <v>-2.2000000000000002</v>
      </c>
      <c r="H17" s="3">
        <v>29.6</v>
      </c>
      <c r="I17" s="6">
        <v>6.6</v>
      </c>
      <c r="J17" s="5">
        <v>31.2</v>
      </c>
      <c r="K17" s="4">
        <v>9.8000000000000007</v>
      </c>
      <c r="L17" s="3">
        <v>34.700000000000003</v>
      </c>
      <c r="M17" s="6">
        <v>13.2</v>
      </c>
      <c r="N17" s="5">
        <v>38.5</v>
      </c>
      <c r="O17" s="4">
        <v>17</v>
      </c>
      <c r="P17" s="3">
        <v>35.799999999999997</v>
      </c>
      <c r="Q17" s="6">
        <v>14.3</v>
      </c>
      <c r="R17" s="5">
        <v>33.9</v>
      </c>
      <c r="S17" s="4">
        <v>11.1</v>
      </c>
      <c r="T17" s="3">
        <v>26.7</v>
      </c>
      <c r="U17" s="6">
        <v>9.1</v>
      </c>
      <c r="V17" s="5">
        <v>22.3</v>
      </c>
      <c r="W17" s="4">
        <v>4.4000000000000004</v>
      </c>
      <c r="X17" s="12">
        <v>19.399999999999999</v>
      </c>
      <c r="Y17" s="13">
        <v>1.2</v>
      </c>
      <c r="Z17" s="14">
        <v>43302</v>
      </c>
      <c r="AA17" s="17">
        <v>43158</v>
      </c>
    </row>
    <row r="18" spans="1:27" s="29" customFormat="1">
      <c r="A18" s="11"/>
      <c r="B18" s="3"/>
      <c r="C18" s="4"/>
      <c r="D18" s="3"/>
      <c r="E18" s="6"/>
      <c r="F18" s="5"/>
      <c r="G18" s="4"/>
      <c r="H18" s="3"/>
      <c r="I18" s="6"/>
      <c r="J18" s="5"/>
      <c r="K18" s="4"/>
      <c r="L18" s="3"/>
      <c r="M18" s="6"/>
      <c r="N18" s="5"/>
      <c r="O18" s="4"/>
      <c r="P18" s="3"/>
      <c r="Q18" s="6"/>
      <c r="R18" s="5"/>
      <c r="S18" s="4"/>
      <c r="T18" s="3"/>
      <c r="U18" s="6"/>
      <c r="V18" s="5"/>
      <c r="W18" s="4"/>
      <c r="X18" s="12"/>
      <c r="Y18" s="13"/>
      <c r="Z18" s="14"/>
      <c r="AA18" s="17">
        <v>43159</v>
      </c>
    </row>
    <row r="19" spans="1:27">
      <c r="A19" s="11">
        <v>2019</v>
      </c>
      <c r="B19" s="3">
        <v>14.3</v>
      </c>
      <c r="C19" s="4">
        <v>-0.4</v>
      </c>
      <c r="D19" s="3">
        <v>21.3</v>
      </c>
      <c r="E19" s="6">
        <v>1</v>
      </c>
      <c r="F19" s="5">
        <v>25.1</v>
      </c>
      <c r="G19" s="4">
        <v>3.7</v>
      </c>
      <c r="H19" s="3">
        <v>29.8</v>
      </c>
      <c r="I19" s="6">
        <v>6.2</v>
      </c>
      <c r="J19" s="5">
        <v>26.9</v>
      </c>
      <c r="K19" s="4">
        <v>6.9</v>
      </c>
      <c r="L19" s="3">
        <v>38</v>
      </c>
      <c r="M19" s="6">
        <v>12.8</v>
      </c>
      <c r="N19" s="5">
        <v>38.6</v>
      </c>
      <c r="O19" s="4">
        <v>15.9</v>
      </c>
      <c r="P19" s="3">
        <v>38.700000000000003</v>
      </c>
      <c r="Q19" s="6">
        <v>18</v>
      </c>
      <c r="R19" s="5">
        <v>32.6</v>
      </c>
      <c r="S19" s="4">
        <v>11.6</v>
      </c>
      <c r="T19" s="3">
        <v>29.7</v>
      </c>
      <c r="U19" s="6">
        <v>10.199999999999999</v>
      </c>
      <c r="V19" s="5">
        <v>23.1</v>
      </c>
      <c r="W19" s="4">
        <v>6.7</v>
      </c>
      <c r="X19" s="12">
        <v>19.5</v>
      </c>
      <c r="Y19" s="13">
        <v>2.6</v>
      </c>
      <c r="Z19" s="14">
        <v>43684</v>
      </c>
      <c r="AA19" s="17">
        <v>43469</v>
      </c>
    </row>
    <row r="20" spans="1:27">
      <c r="A20" s="11">
        <v>2020</v>
      </c>
      <c r="B20" s="3">
        <v>18.7</v>
      </c>
      <c r="C20" s="4">
        <v>1.9</v>
      </c>
      <c r="D20" s="3">
        <v>21.2</v>
      </c>
      <c r="E20" s="6">
        <v>2.2000000000000002</v>
      </c>
      <c r="F20" s="5">
        <v>25.5</v>
      </c>
      <c r="G20" s="4">
        <v>-0.5</v>
      </c>
      <c r="H20" s="3">
        <v>27.4</v>
      </c>
      <c r="I20" s="6">
        <v>0.1</v>
      </c>
      <c r="J20" s="5">
        <v>34.1</v>
      </c>
      <c r="K20" s="4">
        <v>7.9</v>
      </c>
      <c r="L20" s="3">
        <v>37.1</v>
      </c>
      <c r="M20" s="6">
        <v>11.8</v>
      </c>
      <c r="N20" s="5">
        <v>36.799999999999997</v>
      </c>
      <c r="O20" s="4">
        <v>15.5</v>
      </c>
      <c r="P20" s="3">
        <v>38.200000000000003</v>
      </c>
      <c r="Q20" s="6">
        <v>15.4</v>
      </c>
      <c r="R20" s="5">
        <v>31.7</v>
      </c>
      <c r="S20" s="4">
        <v>10.199999999999999</v>
      </c>
      <c r="T20" s="3">
        <v>31</v>
      </c>
      <c r="U20" s="6">
        <v>8.1999999999999993</v>
      </c>
      <c r="V20" s="5">
        <v>21.6</v>
      </c>
      <c r="W20" s="4">
        <v>5</v>
      </c>
      <c r="X20" s="12">
        <v>17.399999999999999</v>
      </c>
      <c r="Y20" s="13">
        <v>2.5</v>
      </c>
      <c r="Z20" s="14">
        <v>44065</v>
      </c>
      <c r="AA20" s="17">
        <v>43914</v>
      </c>
    </row>
    <row r="21" spans="1:27" s="29" customFormat="1">
      <c r="A21" s="11"/>
      <c r="B21" s="3"/>
      <c r="C21" s="4"/>
      <c r="D21" s="3"/>
      <c r="E21" s="6"/>
      <c r="F21" s="5"/>
      <c r="G21" s="4"/>
      <c r="H21" s="3"/>
      <c r="I21" s="6"/>
      <c r="J21" s="5"/>
      <c r="K21" s="4"/>
      <c r="L21" s="3"/>
      <c r="M21" s="6"/>
      <c r="N21" s="5"/>
      <c r="O21" s="4"/>
      <c r="P21" s="3"/>
      <c r="Q21" s="6"/>
      <c r="R21" s="5"/>
      <c r="S21" s="4"/>
      <c r="T21" s="3"/>
      <c r="U21" s="6"/>
      <c r="V21" s="5"/>
      <c r="W21" s="4"/>
      <c r="X21" s="12"/>
      <c r="Y21" s="13"/>
      <c r="Z21" s="14"/>
      <c r="AA21" s="17">
        <v>43915</v>
      </c>
    </row>
    <row r="22" spans="1:27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15"/>
      <c r="AA22" s="18"/>
    </row>
    <row r="23" spans="1:27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15"/>
      <c r="AA23" s="18"/>
    </row>
    <row r="24" spans="1:27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15"/>
      <c r="AA24" s="18"/>
    </row>
    <row r="25" spans="1:27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15"/>
      <c r="AA25" s="18"/>
    </row>
    <row r="26" spans="1:27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15"/>
      <c r="AA26" s="18"/>
    </row>
    <row r="27" spans="1:27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15"/>
      <c r="AA27" s="18"/>
    </row>
    <row r="28" spans="1:27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15"/>
      <c r="AA28" s="18"/>
    </row>
    <row r="29" spans="1:27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15"/>
      <c r="AA29" s="18"/>
    </row>
    <row r="30" spans="1:27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15"/>
      <c r="AA30" s="18"/>
    </row>
    <row r="31" spans="1:27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15"/>
      <c r="AA31" s="18"/>
    </row>
    <row r="32" spans="1:27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27" priority="91" bottom="1" rank="1"/>
    <cfRule type="top10" dxfId="26" priority="92" rank="1"/>
  </conditionalFormatting>
  <conditionalFormatting sqref="B9:Y9">
    <cfRule type="top10" dxfId="25" priority="85" bottom="1" rank="1"/>
    <cfRule type="top10" dxfId="24" priority="86" rank="1"/>
  </conditionalFormatting>
  <conditionalFormatting sqref="B10:Y10">
    <cfRule type="top10" dxfId="23" priority="75" bottom="1" rank="1"/>
    <cfRule type="top10" dxfId="22" priority="76" rank="1"/>
  </conditionalFormatting>
  <conditionalFormatting sqref="B11:Y11">
    <cfRule type="top10" dxfId="21" priority="21" bottom="1" rank="1"/>
    <cfRule type="top10" dxfId="20" priority="22" rank="1"/>
  </conditionalFormatting>
  <conditionalFormatting sqref="B12:Y12">
    <cfRule type="top10" dxfId="19" priority="19" bottom="1" rank="1"/>
    <cfRule type="top10" dxfId="18" priority="20" rank="1"/>
  </conditionalFormatting>
  <conditionalFormatting sqref="B13:Y13">
    <cfRule type="top10" dxfId="17" priority="17" bottom="1" rank="1"/>
    <cfRule type="top10" dxfId="16" priority="18" rank="1"/>
  </conditionalFormatting>
  <conditionalFormatting sqref="B14:Y15">
    <cfRule type="top10" dxfId="15" priority="15" bottom="1" rank="1"/>
    <cfRule type="top10" dxfId="14" priority="16" rank="1"/>
  </conditionalFormatting>
  <conditionalFormatting sqref="B16:Y16">
    <cfRule type="top10" dxfId="13" priority="13" bottom="1" rank="1"/>
    <cfRule type="top10" dxfId="12" priority="14" rank="1"/>
  </conditionalFormatting>
  <conditionalFormatting sqref="B17:Y18">
    <cfRule type="top10" dxfId="11" priority="11" bottom="1" rank="1"/>
    <cfRule type="top10" dxfId="10" priority="12" rank="1"/>
  </conditionalFormatting>
  <conditionalFormatting sqref="B19:Y19">
    <cfRule type="top10" dxfId="9" priority="9" bottom="1" rank="1"/>
    <cfRule type="top10" dxfId="8" priority="10" rank="1"/>
  </conditionalFormatting>
  <conditionalFormatting sqref="B20:Y20">
    <cfRule type="top10" dxfId="7" priority="7" bottom="1" rank="1"/>
    <cfRule type="top10" dxfId="6" priority="8" rank="1"/>
  </conditionalFormatting>
  <conditionalFormatting sqref="B8:Y10">
    <cfRule type="top10" dxfId="5" priority="3" bottom="1" rank="1"/>
    <cfRule type="top10" dxfId="4" priority="4" rank="1"/>
  </conditionalFormatting>
  <conditionalFormatting sqref="B21:Y21">
    <cfRule type="top10" dxfId="3" priority="1" bottom="1" rank="1"/>
    <cfRule type="top10" dxfId="2" priority="2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2021-05-12T16:55:59Z</dcterms:modified>
</cp:coreProperties>
</file>