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RODI GARGANIC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<sst xmlns="http://schemas.openxmlformats.org/spreadsheetml/2006/main" count="38" uniqueCount="22">
  <si>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</si>
  <si>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</si>
  <si>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</si>
  <si>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</si>
  <si>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</si>
  <si>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</si>
  <si>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</si>
  <si>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</si>
  <si>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</si>
  <si>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</si>
  <si>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</si>
  <si>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</si>
  <si>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</si>
  <si>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</si>
  <si>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</si>
  <si>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RODI GARGANICO</t>
  </si>
  <si>
    <t>13-lug</t>
  </si>
  <si>
    <t>3-set</t>
  </si>
  <si>
    <t>3-ott</t>
  </si>
  <si>
    <t>26-ago</t>
  </si>
  <si>
    <t>41°55'40,8" N</t>
  </si>
  <si>
    <t>15°52'52"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</si>
</sst>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8"/>
  <sheetViews>
    <sheetView tabSelected="1" workbookViewId="0">
      <pane ySplit="7" topLeftCell="A8" activePane="bottomLeft" state="frozen"/>
      <selection pane="bottomLeft" activeCell="T15" sqref="T1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20</v>
      </c>
      <c r="E5" s="49"/>
      <c r="F5" s="50"/>
      <c r="G5" s="8"/>
      <c r="H5" s="7"/>
      <c r="I5" s="6"/>
      <c r="J5" s="7" t="s">
        <v>4</v>
      </c>
      <c r="K5" s="6"/>
      <c r="L5" s="51" t="s">
        <v>21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COUNT(A8:A88)</f>
        <v>4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2017</v>
      </c>
      <c r="B8" s="35">
        <v>12.4</v>
      </c>
      <c r="C8" s="34">
        <v>43006</v>
      </c>
      <c r="D8" s="24">
        <v>5</v>
      </c>
      <c r="E8" s="25">
        <v>37.4</v>
      </c>
      <c r="F8" s="26">
        <v>43006</v>
      </c>
      <c r="G8" s="23">
        <v>37.4</v>
      </c>
      <c r="H8" s="27">
        <v>43006</v>
      </c>
      <c r="I8" s="25">
        <v>52.4</v>
      </c>
      <c r="J8" s="26">
        <v>43053</v>
      </c>
      <c r="K8" s="23">
        <v>82.4</v>
      </c>
      <c r="L8" s="27">
        <v>43053</v>
      </c>
      <c r="M8" s="25">
        <v>97.6</v>
      </c>
      <c r="N8" s="28">
        <v>43053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5">
        <v>31.4</v>
      </c>
      <c r="C9" s="34">
        <v>43006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37.200000000000003</v>
      </c>
      <c r="C10" s="34">
        <v>43006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2018</v>
      </c>
      <c r="B11" s="35">
        <v>12.4</v>
      </c>
      <c r="C11" s="34">
        <v>43338</v>
      </c>
      <c r="D11" s="24">
        <v>5</v>
      </c>
      <c r="E11" s="25">
        <v>90.4</v>
      </c>
      <c r="F11" s="26" t="s">
        <v>19</v>
      </c>
      <c r="G11" s="23">
        <v>148.80000000000001</v>
      </c>
      <c r="H11" s="27" t="s">
        <v>19</v>
      </c>
      <c r="I11" s="25">
        <v>168.6</v>
      </c>
      <c r="J11" s="26" t="s">
        <v>19</v>
      </c>
      <c r="K11" s="23">
        <v>185.4</v>
      </c>
      <c r="L11" s="27" t="s">
        <v>19</v>
      </c>
      <c r="M11" s="25">
        <v>187.4</v>
      </c>
      <c r="N11" s="28" t="s">
        <v>19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5">
        <v>33.799999999999997</v>
      </c>
      <c r="C12" s="34">
        <v>43338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60.4</v>
      </c>
      <c r="C13" s="34">
        <v>43338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2019</v>
      </c>
      <c r="B14" s="35">
        <v>12.6</v>
      </c>
      <c r="C14" s="34">
        <v>43711</v>
      </c>
      <c r="D14" s="24">
        <v>5</v>
      </c>
      <c r="E14" s="25">
        <v>37.200000000000003</v>
      </c>
      <c r="F14" s="26" t="s">
        <v>16</v>
      </c>
      <c r="G14" s="23">
        <v>38.4</v>
      </c>
      <c r="H14" s="27" t="s">
        <v>17</v>
      </c>
      <c r="I14" s="25">
        <v>44.8</v>
      </c>
      <c r="J14" s="26" t="s">
        <v>17</v>
      </c>
      <c r="K14" s="23">
        <v>70.8</v>
      </c>
      <c r="L14" s="27" t="s">
        <v>18</v>
      </c>
      <c r="M14" s="25">
        <v>71.8</v>
      </c>
      <c r="N14" s="28" t="s">
        <v>18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5">
        <v>29.2</v>
      </c>
      <c r="C15" s="34">
        <v>43711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33.4</v>
      </c>
      <c r="C16" s="34">
        <v>43711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2020</v>
      </c>
      <c r="B17" s="35">
        <v>6.6</v>
      </c>
      <c r="C17" s="34">
        <v>44111</v>
      </c>
      <c r="D17" s="24">
        <v>5</v>
      </c>
      <c r="E17" s="25">
        <v>19</v>
      </c>
      <c r="F17" s="26">
        <v>44048</v>
      </c>
      <c r="G17" s="23">
        <v>25.2</v>
      </c>
      <c r="H17" s="27">
        <v>44048</v>
      </c>
      <c r="I17" s="25">
        <v>33.4</v>
      </c>
      <c r="J17" s="26">
        <v>44048</v>
      </c>
      <c r="K17" s="23">
        <v>46.6</v>
      </c>
      <c r="L17" s="27">
        <v>44048</v>
      </c>
      <c r="M17" s="25">
        <v>49.4</v>
      </c>
      <c r="N17" s="28">
        <v>44048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5">
        <v>14.2</v>
      </c>
      <c r="C18" s="34">
        <v>44048</v>
      </c>
      <c r="D18" s="24">
        <v>15</v>
      </c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17.600000000000001</v>
      </c>
      <c r="C19" s="34">
        <v>44048</v>
      </c>
      <c r="D19" s="24">
        <v>30</v>
      </c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3"/>
      <c r="C145" s="27"/>
      <c r="D145" s="23"/>
      <c r="E145" s="30"/>
      <c r="F145" s="26"/>
      <c r="G145" s="23"/>
      <c r="H145" s="27"/>
      <c r="I145" s="25"/>
      <c r="J145" s="26"/>
      <c r="K145" s="23"/>
      <c r="L145" s="27"/>
      <c r="M145" s="25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3"/>
      <c r="C146" s="27"/>
      <c r="D146" s="23"/>
      <c r="E146" s="30"/>
      <c r="F146" s="26"/>
      <c r="G146" s="23"/>
      <c r="H146" s="27"/>
      <c r="I146" s="25"/>
      <c r="J146" s="26"/>
      <c r="K146" s="23"/>
      <c r="L146" s="27"/>
      <c r="M146" s="25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3"/>
      <c r="C147" s="27"/>
      <c r="D147" s="23"/>
      <c r="E147" s="30"/>
      <c r="F147" s="26"/>
      <c r="G147" s="23"/>
      <c r="H147" s="27"/>
      <c r="I147" s="25"/>
      <c r="J147" s="26"/>
      <c r="K147" s="23"/>
      <c r="L147" s="27"/>
      <c r="M147" s="25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9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RODI GARGANICO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2021-02-24T10:15:18Z</dcterms:modified>
</cp:coreProperties>
</file>